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330" windowHeight="10605" activeTab="0"/>
  </bookViews>
  <sheets>
    <sheet name="SEMESTR 1" sheetId="1" r:id="rId1"/>
  </sheets>
  <definedNames/>
  <calcPr calcId="162913"/>
</workbook>
</file>

<file path=xl/sharedStrings.xml><?xml version="1.0" encoding="utf-8"?>
<sst xmlns="http://schemas.openxmlformats.org/spreadsheetml/2006/main" count="45" uniqueCount="41">
  <si>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</si>
  <si>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</si>
  <si>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</si>
  <si>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</si>
  <si>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</si>
  <si>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</si>
  <si>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</si>
  <si>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</si>
  <si>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</si>
  <si>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</si>
  <si>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</si>
  <si>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</si>
  <si>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</si>
  <si>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</si>
  <si>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</si>
  <si>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</si>
  <si>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</si>
  <si>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</si>
  <si>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>dodatkowo:</t>
  </si>
  <si>
    <t>Ergonomia i BHP</t>
  </si>
  <si>
    <t>Szkolenie biiblioteczne iOWI</t>
  </si>
  <si>
    <t>Chemia bud.32 Kat.Chemii (ćwiczenia)</t>
  </si>
  <si>
    <t xml:space="preserve">Plan zajęć dla kierunku rolnictwo I st. Studia stacjonarne, semestr 1 rok 1 R-1S </t>
  </si>
  <si>
    <t>Informatyka (Katedra Biometrii, ćw.) s.76, 75, 3/7</t>
  </si>
  <si>
    <t>Informatykas.81</t>
  </si>
  <si>
    <t>Botanika (Katedra Botaniki, ćw) s. 2/8</t>
  </si>
  <si>
    <t>Botanika (Katedra Botaniki, ćw) s. 2/7</t>
  </si>
  <si>
    <t>Prawo cywilne i rolne (wykład)               Aula III     dr P. Litwiniuk</t>
  </si>
  <si>
    <t>Agroekologia i ochrona środowiska (wykład) Aula III                                                                                       dr hab. Barbara Borawska-Jarmułowicz</t>
  </si>
  <si>
    <t>Chemia (wykład) Aula III  dr D.Kowalska</t>
  </si>
  <si>
    <t>Botanika  (wykład) Aula III                                  dr M.Sobczak</t>
  </si>
  <si>
    <t>Kultura w kontaktach zawodowych (wykład) Aula III  dr E. Stawicka</t>
  </si>
  <si>
    <t>Informatyka I poł. semestru (wykład)  Aula III       dr Leszek Sieczko</t>
  </si>
  <si>
    <t xml:space="preserve">Komunikowanie społeczne (wykład) Aula III                                                                                dr A.Werenowska              </t>
  </si>
  <si>
    <t xml:space="preserve"> Ekonomia (wykład)      Aula III                                                     dr J. Maśniak</t>
  </si>
  <si>
    <t xml:space="preserve"> Metodolologia nauk przyrodniczych (wykład)    Aula III  dr P. Pasieka</t>
  </si>
  <si>
    <t>Socjologia (wykład)   Aula III                                                  dr M. Herudzińska</t>
  </si>
  <si>
    <t xml:space="preserve">Ćwiczenia z przedmiotu AGROEKOLOGIA I OCHRONA ŚRODOWISKA                                        (zajęcia  jednorazowe)                 sala 3/19                                      </t>
  </si>
  <si>
    <t xml:space="preserve">Ćwiczenia z przedmiotu AGROEKOLOGIA I OCHRONA ŚRODOWISKA                                          (zajęcia  jednorazowe)                   sala 3/19                                                      </t>
  </si>
  <si>
    <t xml:space="preserve">Ćwiczenia z przedmiotu AGROEKOLOGIA  I OCHRONA ŚRODOWISKA           (zajęcia  jednorazowe)                  sala 3/19                                               </t>
  </si>
  <si>
    <t>* Ćwiczenia z przedmiotu Agroekologia i Ochrona Środowiska rozpoczną się od dnia 8 października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</si>
</sst>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7" fillId="0" borderId="0" xfId="0" applyFont="1" applyFill="1"/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 topLeftCell="A1">
      <selection activeCell="M20" sqref="M20"/>
    </sheetView>
  </sheetViews>
  <sheetFormatPr defaultColWidth="9.140625" defaultRowHeight="15"/>
  <cols>
    <col min="1" max="1" width="4.8515625" style="1" customWidth="1"/>
    <col min="2" max="2" width="8.8515625" style="2" customWidth="1"/>
    <col min="3" max="3" width="17.28125" style="1" customWidth="1"/>
    <col min="4" max="4" width="18.7109375" style="1" customWidth="1"/>
    <col min="5" max="14" width="17.28125" style="1" customWidth="1"/>
    <col min="15" max="16384" width="9.140625" style="1" customWidth="1"/>
  </cols>
  <sheetData>
    <row r="1" spans="1:3" ht="21">
      <c r="A1" s="1">
        <f ca="1">A1:N18</f>
        <v>0</v>
      </c>
      <c r="C1" s="3" t="s">
        <v>22</v>
      </c>
    </row>
    <row r="2" spans="1:14" ht="15.75" thickBot="1">
      <c r="A2" s="4"/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ht="26.25" customHeight="1">
      <c r="A3" s="49" t="s">
        <v>0</v>
      </c>
      <c r="B3" s="25">
        <v>1</v>
      </c>
      <c r="C3" s="39" t="s">
        <v>23</v>
      </c>
      <c r="D3" s="40"/>
      <c r="E3" s="60" t="s">
        <v>26</v>
      </c>
      <c r="F3" s="40"/>
      <c r="G3" s="16"/>
      <c r="H3" s="16"/>
      <c r="I3" s="32"/>
      <c r="J3" s="32"/>
      <c r="K3" s="32"/>
      <c r="L3" s="32"/>
      <c r="M3" s="32"/>
      <c r="N3" s="10"/>
    </row>
    <row r="4" spans="1:14" ht="26.25" customHeight="1">
      <c r="A4" s="50"/>
      <c r="B4" s="18">
        <v>2</v>
      </c>
      <c r="C4" s="41"/>
      <c r="D4" s="37"/>
      <c r="E4" s="44" t="s">
        <v>25</v>
      </c>
      <c r="F4" s="45"/>
      <c r="G4" s="17"/>
      <c r="H4" s="17"/>
      <c r="I4" s="20"/>
      <c r="J4" s="20"/>
      <c r="K4" s="33"/>
      <c r="L4" s="33"/>
      <c r="M4" s="33"/>
      <c r="N4" s="11"/>
    </row>
    <row r="5" spans="1:14" ht="26.25" customHeight="1">
      <c r="A5" s="50"/>
      <c r="B5" s="18">
        <v>3</v>
      </c>
      <c r="C5" s="42"/>
      <c r="D5" s="43"/>
      <c r="E5" s="33"/>
      <c r="F5" s="33"/>
      <c r="G5" s="44" t="s">
        <v>26</v>
      </c>
      <c r="H5" s="45"/>
      <c r="I5" s="17"/>
      <c r="J5" s="17"/>
      <c r="K5" s="33"/>
      <c r="L5" s="33"/>
      <c r="M5" s="33"/>
      <c r="N5" s="11"/>
    </row>
    <row r="6" spans="1:14" ht="26.25" customHeight="1" thickBot="1">
      <c r="A6" s="51"/>
      <c r="B6" s="19">
        <v>4</v>
      </c>
      <c r="C6" s="69" t="s">
        <v>26</v>
      </c>
      <c r="D6" s="35"/>
      <c r="E6" s="34" t="s">
        <v>24</v>
      </c>
      <c r="F6" s="35"/>
      <c r="G6" s="22"/>
      <c r="H6" s="22"/>
      <c r="I6" s="22"/>
      <c r="J6" s="22"/>
      <c r="K6" s="21"/>
      <c r="L6" s="21"/>
      <c r="M6" s="21"/>
      <c r="N6" s="8"/>
    </row>
    <row r="7" spans="1:14" ht="26.25" customHeight="1">
      <c r="A7" s="47" t="s">
        <v>14</v>
      </c>
      <c r="B7" s="15">
        <v>1</v>
      </c>
      <c r="C7" s="38" t="s">
        <v>31</v>
      </c>
      <c r="D7" s="37"/>
      <c r="E7" s="36" t="s">
        <v>28</v>
      </c>
      <c r="F7" s="37"/>
      <c r="G7" s="36" t="s">
        <v>29</v>
      </c>
      <c r="H7" s="38"/>
      <c r="I7" s="37"/>
      <c r="J7" s="36" t="s">
        <v>30</v>
      </c>
      <c r="K7" s="37"/>
      <c r="L7" s="36" t="s">
        <v>33</v>
      </c>
      <c r="M7" s="37"/>
      <c r="N7" s="9"/>
    </row>
    <row r="8" spans="1:14" ht="26.25" customHeight="1">
      <c r="A8" s="47"/>
      <c r="B8" s="13">
        <v>2</v>
      </c>
      <c r="C8" s="38"/>
      <c r="D8" s="37"/>
      <c r="E8" s="36"/>
      <c r="F8" s="37"/>
      <c r="G8" s="36"/>
      <c r="H8" s="38"/>
      <c r="I8" s="37"/>
      <c r="J8" s="36"/>
      <c r="K8" s="37"/>
      <c r="L8" s="36"/>
      <c r="M8" s="37"/>
      <c r="N8" s="11"/>
    </row>
    <row r="9" spans="1:14" ht="26.25" customHeight="1">
      <c r="A9" s="47"/>
      <c r="B9" s="13">
        <v>3</v>
      </c>
      <c r="C9" s="38"/>
      <c r="D9" s="37"/>
      <c r="E9" s="36"/>
      <c r="F9" s="37"/>
      <c r="G9" s="36"/>
      <c r="H9" s="38"/>
      <c r="I9" s="37"/>
      <c r="J9" s="36"/>
      <c r="K9" s="37"/>
      <c r="L9" s="36"/>
      <c r="M9" s="37"/>
      <c r="N9" s="11"/>
    </row>
    <row r="10" spans="1:14" ht="26.25" customHeight="1" thickBot="1">
      <c r="A10" s="47"/>
      <c r="B10" s="13">
        <v>4</v>
      </c>
      <c r="C10" s="38"/>
      <c r="D10" s="37"/>
      <c r="E10" s="36"/>
      <c r="F10" s="37"/>
      <c r="G10" s="36"/>
      <c r="H10" s="38"/>
      <c r="I10" s="37"/>
      <c r="J10" s="36"/>
      <c r="K10" s="37"/>
      <c r="L10" s="36"/>
      <c r="M10" s="37"/>
      <c r="N10" s="11"/>
    </row>
    <row r="11" spans="1:14" ht="26.25" customHeight="1">
      <c r="A11" s="52" t="s">
        <v>15</v>
      </c>
      <c r="B11" s="25">
        <v>1</v>
      </c>
      <c r="C11" s="39" t="s">
        <v>21</v>
      </c>
      <c r="D11" s="61"/>
      <c r="E11" s="40"/>
      <c r="F11" s="26"/>
      <c r="G11" s="27"/>
      <c r="H11" s="27"/>
      <c r="I11" s="16"/>
      <c r="J11" s="16"/>
      <c r="K11" s="16"/>
      <c r="L11" s="16"/>
      <c r="M11" s="32"/>
      <c r="N11" s="10"/>
    </row>
    <row r="12" spans="1:14" ht="26.25" customHeight="1">
      <c r="A12" s="53"/>
      <c r="B12" s="18">
        <v>2</v>
      </c>
      <c r="C12" s="42"/>
      <c r="D12" s="68"/>
      <c r="E12" s="43"/>
      <c r="F12" s="24"/>
      <c r="G12" s="23"/>
      <c r="H12" s="23"/>
      <c r="I12" s="17"/>
      <c r="J12" s="17"/>
      <c r="K12" s="17"/>
      <c r="L12" s="17"/>
      <c r="M12" s="33"/>
      <c r="N12" s="11"/>
    </row>
    <row r="13" spans="1:14" ht="26.25" customHeight="1">
      <c r="A13" s="53"/>
      <c r="B13" s="18">
        <v>3</v>
      </c>
      <c r="C13" s="70"/>
      <c r="D13" s="17"/>
      <c r="E13" s="17"/>
      <c r="F13" s="62" t="s">
        <v>21</v>
      </c>
      <c r="G13" s="63"/>
      <c r="H13" s="64"/>
      <c r="I13" s="17"/>
      <c r="J13" s="17"/>
      <c r="K13" s="17"/>
      <c r="L13" s="17"/>
      <c r="M13" s="33"/>
      <c r="N13" s="11"/>
    </row>
    <row r="14" spans="1:14" ht="26.25" customHeight="1" thickBot="1">
      <c r="A14" s="54"/>
      <c r="B14" s="19">
        <v>4</v>
      </c>
      <c r="C14" s="71"/>
      <c r="D14" s="22"/>
      <c r="E14" s="22"/>
      <c r="F14" s="65"/>
      <c r="G14" s="66"/>
      <c r="H14" s="67"/>
      <c r="I14" s="22"/>
      <c r="J14" s="22"/>
      <c r="K14" s="22"/>
      <c r="L14" s="22"/>
      <c r="M14" s="21"/>
      <c r="N14" s="8"/>
    </row>
    <row r="15" spans="1:14" ht="26.25" customHeight="1">
      <c r="A15" s="46" t="s">
        <v>16</v>
      </c>
      <c r="B15" s="12">
        <v>1</v>
      </c>
      <c r="C15" s="61" t="s">
        <v>27</v>
      </c>
      <c r="D15" s="40"/>
      <c r="E15" s="60" t="s">
        <v>36</v>
      </c>
      <c r="F15" s="40"/>
      <c r="G15" s="60" t="s">
        <v>34</v>
      </c>
      <c r="H15" s="40"/>
      <c r="I15" s="60" t="s">
        <v>35</v>
      </c>
      <c r="J15" s="40"/>
      <c r="K15" s="60" t="s">
        <v>32</v>
      </c>
      <c r="L15" s="40"/>
      <c r="M15" s="32"/>
      <c r="N15" s="10"/>
    </row>
    <row r="16" spans="1:14" ht="26.25" customHeight="1">
      <c r="A16" s="47"/>
      <c r="B16" s="13">
        <v>2</v>
      </c>
      <c r="C16" s="38"/>
      <c r="D16" s="37"/>
      <c r="E16" s="36"/>
      <c r="F16" s="37"/>
      <c r="G16" s="36"/>
      <c r="H16" s="37"/>
      <c r="I16" s="36"/>
      <c r="J16" s="37"/>
      <c r="K16" s="36"/>
      <c r="L16" s="37"/>
      <c r="M16" s="33"/>
      <c r="N16" s="11"/>
    </row>
    <row r="17" spans="1:14" ht="26.25" customHeight="1">
      <c r="A17" s="47"/>
      <c r="B17" s="13">
        <v>3</v>
      </c>
      <c r="C17" s="38"/>
      <c r="D17" s="37"/>
      <c r="E17" s="36"/>
      <c r="F17" s="37"/>
      <c r="G17" s="36"/>
      <c r="H17" s="37"/>
      <c r="I17" s="36"/>
      <c r="J17" s="37"/>
      <c r="K17" s="36"/>
      <c r="L17" s="37"/>
      <c r="M17" s="33"/>
      <c r="N17" s="11"/>
    </row>
    <row r="18" spans="1:14" ht="26.25" customHeight="1" thickBot="1">
      <c r="A18" s="47"/>
      <c r="B18" s="13">
        <v>4</v>
      </c>
      <c r="C18" s="38"/>
      <c r="D18" s="37"/>
      <c r="E18" s="36"/>
      <c r="F18" s="37"/>
      <c r="G18" s="36"/>
      <c r="H18" s="37"/>
      <c r="I18" s="36"/>
      <c r="J18" s="37"/>
      <c r="K18" s="36"/>
      <c r="L18" s="37"/>
      <c r="M18" s="33"/>
      <c r="N18" s="11"/>
    </row>
    <row r="19" spans="1:14" ht="26.25" customHeight="1">
      <c r="A19" s="46" t="s">
        <v>17</v>
      </c>
      <c r="B19" s="12">
        <v>1</v>
      </c>
      <c r="C19" s="30"/>
      <c r="D19" s="56" t="s">
        <v>37</v>
      </c>
      <c r="E19" s="57"/>
      <c r="F19" s="57"/>
      <c r="G19" s="58"/>
      <c r="H19" s="32"/>
      <c r="I19" s="32"/>
      <c r="J19" s="32"/>
      <c r="K19" s="32"/>
      <c r="L19" s="32"/>
      <c r="M19" s="32"/>
      <c r="N19" s="10"/>
    </row>
    <row r="20" spans="1:14" ht="26.25" customHeight="1">
      <c r="A20" s="47"/>
      <c r="B20" s="13">
        <v>2</v>
      </c>
      <c r="C20" s="31"/>
      <c r="D20" s="44" t="s">
        <v>38</v>
      </c>
      <c r="E20" s="59"/>
      <c r="F20" s="59"/>
      <c r="G20" s="45"/>
      <c r="H20" s="33"/>
      <c r="I20" s="33"/>
      <c r="J20" s="33"/>
      <c r="K20" s="33"/>
      <c r="L20" s="33"/>
      <c r="M20" s="33"/>
      <c r="N20" s="11"/>
    </row>
    <row r="21" spans="1:14" ht="26.25" customHeight="1">
      <c r="A21" s="47"/>
      <c r="B21" s="13">
        <v>3</v>
      </c>
      <c r="C21" s="31"/>
      <c r="D21" s="44" t="s">
        <v>39</v>
      </c>
      <c r="E21" s="59"/>
      <c r="F21" s="59"/>
      <c r="G21" s="45"/>
      <c r="H21" s="33"/>
      <c r="I21" s="33"/>
      <c r="J21" s="33"/>
      <c r="K21" s="33"/>
      <c r="L21" s="33"/>
      <c r="M21" s="33"/>
      <c r="N21" s="11"/>
    </row>
    <row r="22" spans="1:14" ht="26.25" customHeight="1" thickBot="1">
      <c r="A22" s="48"/>
      <c r="B22" s="14">
        <v>4</v>
      </c>
      <c r="C22" s="29"/>
      <c r="D22" s="34" t="s">
        <v>39</v>
      </c>
      <c r="E22" s="55"/>
      <c r="F22" s="55"/>
      <c r="G22" s="35"/>
      <c r="H22" s="21"/>
      <c r="I22" s="21"/>
      <c r="J22" s="21"/>
      <c r="K22" s="21"/>
      <c r="L22" s="21"/>
      <c r="M22" s="21"/>
      <c r="N22" s="8"/>
    </row>
    <row r="24" ht="15">
      <c r="C24" s="1" t="s">
        <v>18</v>
      </c>
    </row>
    <row r="25" spans="3:7" ht="15">
      <c r="C25" s="1" t="s">
        <v>19</v>
      </c>
      <c r="G25" s="28" t="s">
        <v>40</v>
      </c>
    </row>
    <row r="26" ht="15">
      <c r="C26" s="1" t="s">
        <v>20</v>
      </c>
    </row>
  </sheetData>
  <mergeCells count="27">
    <mergeCell ref="A19:A22"/>
    <mergeCell ref="C15:D18"/>
    <mergeCell ref="A15:A18"/>
    <mergeCell ref="A3:A6"/>
    <mergeCell ref="A7:A10"/>
    <mergeCell ref="A11:A14"/>
    <mergeCell ref="C7:D10"/>
    <mergeCell ref="D19:G19"/>
    <mergeCell ref="D20:G20"/>
    <mergeCell ref="D21:G21"/>
    <mergeCell ref="D22:G22"/>
    <mergeCell ref="E3:F3"/>
    <mergeCell ref="C3:D5"/>
    <mergeCell ref="E7:F10"/>
    <mergeCell ref="G15:H18"/>
    <mergeCell ref="E4:F4"/>
    <mergeCell ref="G5:H5"/>
    <mergeCell ref="C6:D6"/>
    <mergeCell ref="E6:F6"/>
    <mergeCell ref="F13:H14"/>
    <mergeCell ref="C11:E12"/>
    <mergeCell ref="I15:J18"/>
    <mergeCell ref="K15:L18"/>
    <mergeCell ref="L7:M10"/>
    <mergeCell ref="E15:F18"/>
    <mergeCell ref="J7:K10"/>
    <mergeCell ref="G7:I10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Wasiak</dc:creator>
  <cp:keywords/>
  <dc:description/>
  <cp:lastModifiedBy>Beata Borek</cp:lastModifiedBy>
  <cp:lastPrinted>2020-09-07T13:19:24Z</cp:lastPrinted>
  <dcterms:created xsi:type="dcterms:W3CDTF">2017-05-30T11:16:25Z</dcterms:created>
  <dcterms:modified xsi:type="dcterms:W3CDTF">2021-10-22T08:21:28Z</dcterms:modified>
  <cp:category/>
  <cp:version/>
  <cp:contentType/>
  <cp:contentStatus/>
</cp:coreProperties>
</file>